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Охваты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<sst xmlns="http://schemas.openxmlformats.org/spreadsheetml/2006/main" count="39" uniqueCount="20">
  <si>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Координаты цветностей графика МКО</t>
  </si>
  <si>
    <t>λ, нм</t>
  </si>
  <si>
    <t>x</t>
  </si>
  <si>
    <t>y</t>
  </si>
  <si>
    <t>R</t>
  </si>
  <si>
    <t>G</t>
  </si>
  <si>
    <t>B</t>
  </si>
  <si>
    <t>www.milovsky.ru</t>
  </si>
  <si>
    <t>C</t>
  </si>
  <si>
    <t>M</t>
  </si>
  <si>
    <t>Y</t>
  </si>
  <si>
    <t>CY</t>
  </si>
  <si>
    <t>MY</t>
  </si>
  <si>
    <t>CM</t>
  </si>
  <si>
    <t>W (D65)</t>
  </si>
  <si>
    <t>Цветовое пространство sRGB</t>
  </si>
  <si>
    <t>Цветовое пространство AdobeRGB</t>
  </si>
  <si>
    <t>Цветовой охват SWOP</t>
  </si>
  <si>
    <t>Монитор</t>
  </si>
  <si>
    <t>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</si>
</sst>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15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цветовых охватов 
sRGB и  AdobeRGB с охватом SWOP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Локус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Охваты!$B$6:$B$71</c:f>
              <c:numCache>
                <c:ptCount val="66"/>
                <c:pt idx="0">
                  <c:v>0.17721518987341775</c:v>
                </c:pt>
                <c:pt idx="1">
                  <c:v>0.171875</c:v>
                </c:pt>
                <c:pt idx="2">
                  <c:v>0.1721311475409836</c:v>
                </c:pt>
                <c:pt idx="3">
                  <c:v>0.1727272727272727</c:v>
                </c:pt>
                <c:pt idx="4">
                  <c:v>0.1731234866828087</c:v>
                </c:pt>
                <c:pt idx="5">
                  <c:v>0.17313432835820894</c:v>
                </c:pt>
                <c:pt idx="6">
                  <c:v>0.17255057516858388</c:v>
                </c:pt>
                <c:pt idx="7">
                  <c:v>0.17202394147639105</c:v>
                </c:pt>
                <c:pt idx="8">
                  <c:v>0.17142857142857143</c:v>
                </c:pt>
                <c:pt idx="9">
                  <c:v>0.17031398667935302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0.16441654078549847</c:v>
                </c:pt>
                <c:pt idx="13">
                  <c:v>0.16112011108539692</c:v>
                </c:pt>
                <c:pt idx="14">
                  <c:v>0.1566416623957508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0.12414231257941549</c:v>
                </c:pt>
                <c:pt idx="19">
                  <c:v>0.10959432361561004</c:v>
                </c:pt>
                <c:pt idx="20">
                  <c:v>0.0912562046582665</c:v>
                </c:pt>
                <c:pt idx="21">
                  <c:v>0.06876111440426794</c:v>
                </c:pt>
                <c:pt idx="22">
                  <c:v>0.04537719795802609</c:v>
                </c:pt>
                <c:pt idx="23">
                  <c:v>0.023459942547079473</c:v>
                </c:pt>
                <c:pt idx="24">
                  <c:v>0.008168028004667443</c:v>
                </c:pt>
                <c:pt idx="25">
                  <c:v>0.0038585209003215433</c:v>
                </c:pt>
                <c:pt idx="26">
                  <c:v>0.013870246085011185</c:v>
                </c:pt>
                <c:pt idx="27">
                  <c:v>0.03885180240320427</c:v>
                </c:pt>
                <c:pt idx="28">
                  <c:v>0.0743394010569583</c:v>
                </c:pt>
                <c:pt idx="29">
                  <c:v>0.11415477554421415</c:v>
                </c:pt>
                <c:pt idx="30">
                  <c:v>0.15471627559128728</c:v>
                </c:pt>
                <c:pt idx="31">
                  <c:v>0.19284005468215995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0.3015795699672953</c:v>
                </c:pt>
                <c:pt idx="35">
                  <c:v>0.3373962313875346</c:v>
                </c:pt>
                <c:pt idx="36">
                  <c:v>0.3731015438684574</c:v>
                </c:pt>
                <c:pt idx="37">
                  <c:v>0.4087485690184973</c:v>
                </c:pt>
                <c:pt idx="38">
                  <c:v>0.4440624635823331</c:v>
                </c:pt>
                <c:pt idx="39">
                  <c:v>0.4787747911575837</c:v>
                </c:pt>
                <c:pt idx="40">
                  <c:v>0.5124720357941834</c:v>
                </c:pt>
                <c:pt idx="41">
                  <c:v>0.5447865055948338</c:v>
                </c:pt>
                <c:pt idx="42">
                  <c:v>0.5751513113651647</c:v>
                </c:pt>
                <c:pt idx="43">
                  <c:v>0.6029327855757162</c:v>
                </c:pt>
                <c:pt idx="44">
                  <c:v>0.6270365997638725</c:v>
                </c:pt>
                <c:pt idx="45">
                  <c:v>0.6482331060136393</c:v>
                </c:pt>
                <c:pt idx="46">
                  <c:v>0.665781260375855</c:v>
                </c:pt>
                <c:pt idx="47">
                  <c:v>0.6800985650094217</c:v>
                </c:pt>
                <c:pt idx="48">
                  <c:v>0.691485917772742</c:v>
                </c:pt>
                <c:pt idx="49">
                  <c:v>0.7006060606060606</c:v>
                </c:pt>
                <c:pt idx="50">
                  <c:v>0.707956799647344</c:v>
                </c:pt>
                <c:pt idx="51">
                  <c:v>0.7140598234286468</c:v>
                </c:pt>
                <c:pt idx="52">
                  <c:v>0.7190560282549366</c:v>
                </c:pt>
                <c:pt idx="53">
                  <c:v>0.7230460921843688</c:v>
                </c:pt>
                <c:pt idx="54">
                  <c:v>0.7259923175416133</c:v>
                </c:pt>
                <c:pt idx="55">
                  <c:v>0.7282717282717283</c:v>
                </c:pt>
                <c:pt idx="56">
                  <c:v>0.7299690128375387</c:v>
                </c:pt>
                <c:pt idx="57">
                  <c:v>0.7222884386174017</c:v>
                </c:pt>
                <c:pt idx="58">
                  <c:v>0.7319932998324958</c:v>
                </c:pt>
                <c:pt idx="59">
                  <c:v>0.7327188940092166</c:v>
                </c:pt>
                <c:pt idx="60">
                  <c:v>0.7335423197492164</c:v>
                </c:pt>
                <c:pt idx="61">
                  <c:v>0.734375</c:v>
                </c:pt>
                <c:pt idx="62">
                  <c:v>0.7346278317152103</c:v>
                </c:pt>
                <c:pt idx="63">
                  <c:v>0.7348837209302326</c:v>
                </c:pt>
                <c:pt idx="64">
                  <c:v>0.7354838709677419</c:v>
                </c:pt>
                <c:pt idx="65">
                  <c:v>0.17721518987341775</c:v>
                </c:pt>
              </c:numCache>
            </c:numRef>
          </c:xVal>
          <c:yVal>
            <c:numRef>
              <c:f>Охваты!$C$6:$C$71</c:f>
              <c:numCache>
                <c:ptCount val="66"/>
                <c:pt idx="0">
                  <c:v>0</c:v>
                </c:pt>
                <c:pt idx="1">
                  <c:v>0.0078125</c:v>
                </c:pt>
                <c:pt idx="2">
                  <c:v>0.004098360655737705</c:v>
                </c:pt>
                <c:pt idx="3">
                  <c:v>0.004545454545454545</c:v>
                </c:pt>
                <c:pt idx="4">
                  <c:v>0.004842615012106538</c:v>
                </c:pt>
                <c:pt idx="5">
                  <c:v>0.004477611940298507</c:v>
                </c:pt>
                <c:pt idx="6">
                  <c:v>0.004760015866719556</c:v>
                </c:pt>
                <c:pt idx="7">
                  <c:v>0.004876967412990468</c:v>
                </c:pt>
                <c:pt idx="8">
                  <c:v>0.005102040816326531</c:v>
                </c:pt>
                <c:pt idx="9">
                  <c:v>0.005788138281002221</c:v>
                </c:pt>
                <c:pt idx="10">
                  <c:v>0.006900243887930522</c:v>
                </c:pt>
                <c:pt idx="11">
                  <c:v>0.008535284255448864</c:v>
                </c:pt>
                <c:pt idx="12">
                  <c:v>0.010857250755287007</c:v>
                </c:pt>
                <c:pt idx="13">
                  <c:v>0.013793103448275864</c:v>
                </c:pt>
                <c:pt idx="14">
                  <c:v>0.017704887480780876</c:v>
                </c:pt>
                <c:pt idx="15">
                  <c:v>0.022740193291642983</c:v>
                </c:pt>
                <c:pt idx="16">
                  <c:v>0.0297029702970297</c:v>
                </c:pt>
                <c:pt idx="17">
                  <c:v>0.039879121472127785</c:v>
                </c:pt>
                <c:pt idx="18">
                  <c:v>0.057814485387547646</c:v>
                </c:pt>
                <c:pt idx="19">
                  <c:v>0.08684251118309423</c:v>
                </c:pt>
                <c:pt idx="20">
                  <c:v>0.13268423062237494</c:v>
                </c:pt>
                <c:pt idx="21">
                  <c:v>0.20071132187314764</c:v>
                </c:pt>
                <c:pt idx="22">
                  <c:v>0.29495178672716954</c:v>
                </c:pt>
                <c:pt idx="23">
                  <c:v>0.41270347909352056</c:v>
                </c:pt>
                <c:pt idx="24">
                  <c:v>0.5384230705117519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</c:v>
                </c:pt>
                <c:pt idx="28">
                  <c:v>0.8338226658837345</c:v>
                </c:pt>
                <c:pt idx="29">
                  <c:v>0.8261639412561191</c:v>
                </c:pt>
                <c:pt idx="30">
                  <c:v>0.8058334112367953</c:v>
                </c:pt>
                <c:pt idx="31">
                  <c:v>0.7816985645933014</c:v>
                </c:pt>
                <c:pt idx="32">
                  <c:v>0.7543290899027437</c:v>
                </c:pt>
                <c:pt idx="33">
                  <c:v>0.7243239249298065</c:v>
                </c:pt>
                <c:pt idx="34">
                  <c:v>0.6923665715677406</c:v>
                </c:pt>
                <c:pt idx="35">
                  <c:v>0.6588483331137172</c:v>
                </c:pt>
                <c:pt idx="36">
                  <c:v>0.6244508597966612</c:v>
                </c:pt>
                <c:pt idx="37">
                  <c:v>0.5896246309574019</c:v>
                </c:pt>
                <c:pt idx="38">
                  <c:v>0.5547139028085305</c:v>
                </c:pt>
                <c:pt idx="39">
                  <c:v>0.5202023072114564</c:v>
                </c:pt>
                <c:pt idx="40">
                  <c:v>0.48657718120805366</c:v>
                </c:pt>
                <c:pt idx="41">
                  <c:v>0.4544341145688359</c:v>
                </c:pt>
                <c:pt idx="42">
                  <c:v>0.4242322349249047</c:v>
                </c:pt>
                <c:pt idx="43">
                  <c:v>0.3964966335729773</c:v>
                </c:pt>
                <c:pt idx="44">
                  <c:v>0.372491145218418</c:v>
                </c:pt>
                <c:pt idx="45">
                  <c:v>0.3513949163050217</c:v>
                </c:pt>
                <c:pt idx="46">
                  <c:v>0.3340195232087124</c:v>
                </c:pt>
                <c:pt idx="47">
                  <c:v>0.3197564864473112</c:v>
                </c:pt>
                <c:pt idx="48">
                  <c:v>0.30835221754613146</c:v>
                </c:pt>
                <c:pt idx="49">
                  <c:v>0.2993006993006993</c:v>
                </c:pt>
                <c:pt idx="50">
                  <c:v>0.29204320035265596</c:v>
                </c:pt>
                <c:pt idx="51">
                  <c:v>0.2859401765713533</c:v>
                </c:pt>
                <c:pt idx="52">
                  <c:v>0.2809439717450634</c:v>
                </c:pt>
                <c:pt idx="53">
                  <c:v>0.27695390781563123</c:v>
                </c:pt>
                <c:pt idx="54">
                  <c:v>0.2740076824583867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0.27771156138259834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0.26645768025078376</c:v>
                </c:pt>
                <c:pt idx="61">
                  <c:v>0.265625</c:v>
                </c:pt>
                <c:pt idx="62">
                  <c:v>0.26537216828478966</c:v>
                </c:pt>
                <c:pt idx="63">
                  <c:v>0.2651162790697674</c:v>
                </c:pt>
                <c:pt idx="64">
                  <c:v>0.2645161290322581</c:v>
                </c:pt>
                <c:pt idx="6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sRGB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Охваты!$F$6:$F$9</c:f>
              <c:numCache>
                <c:ptCount val="4"/>
                <c:pt idx="0">
                  <c:v>0.64</c:v>
                </c:pt>
                <c:pt idx="1">
                  <c:v>0.3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Охваты!$G$6:$G$9</c:f>
              <c:numCache>
                <c:ptCount val="4"/>
                <c:pt idx="0">
                  <c:v>0.33</c:v>
                </c:pt>
                <c:pt idx="1">
                  <c:v>0.6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1"/>
          <c:order val="2"/>
          <c:tx>
            <c:v>AdobeRGB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Охваты!$J$6:$J$9</c:f>
              <c:numCache>
                <c:ptCount val="4"/>
                <c:pt idx="0">
                  <c:v>0.64</c:v>
                </c:pt>
                <c:pt idx="1">
                  <c:v>0.21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Охваты!$K$6:$K$9</c:f>
              <c:numCache>
                <c:ptCount val="4"/>
                <c:pt idx="0">
                  <c:v>0.33</c:v>
                </c:pt>
                <c:pt idx="1">
                  <c:v>0.71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3"/>
          <c:order val="3"/>
          <c:tx>
            <c:v>SWOP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Охваты!$N$6:$N$12</c:f>
              <c:numCache>
                <c:ptCount val="7"/>
                <c:pt idx="0">
                  <c:v>0.1673</c:v>
                </c:pt>
                <c:pt idx="1">
                  <c:v>0.2271</c:v>
                </c:pt>
                <c:pt idx="2">
                  <c:v>0.4357</c:v>
                </c:pt>
                <c:pt idx="3">
                  <c:v>0.6075</c:v>
                </c:pt>
                <c:pt idx="4">
                  <c:v>0.4845</c:v>
                </c:pt>
                <c:pt idx="5">
                  <c:v>0.2052</c:v>
                </c:pt>
                <c:pt idx="6">
                  <c:v>0.1673</c:v>
                </c:pt>
              </c:numCache>
            </c:numRef>
          </c:xVal>
          <c:yVal>
            <c:numRef>
              <c:f>Охваты!$O$6:$O$12</c:f>
              <c:numCache>
                <c:ptCount val="7"/>
                <c:pt idx="0">
                  <c:v>0.2328</c:v>
                </c:pt>
                <c:pt idx="1">
                  <c:v>0.5513</c:v>
                </c:pt>
                <c:pt idx="2">
                  <c:v>0.5013</c:v>
                </c:pt>
                <c:pt idx="3">
                  <c:v>0.3191</c:v>
                </c:pt>
                <c:pt idx="4">
                  <c:v>0.2396</c:v>
                </c:pt>
                <c:pt idx="5">
                  <c:v>0.1245</c:v>
                </c:pt>
                <c:pt idx="6">
                  <c:v>0.2328</c:v>
                </c:pt>
              </c:numCache>
            </c:numRef>
          </c:yVal>
          <c:smooth val="0"/>
        </c:ser>
        <c:axId val="4293116"/>
        <c:axId val="38638045"/>
      </c:scatterChart>
      <c:valAx>
        <c:axId val="4293116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8638045"/>
        <c:crossesAt val="0"/>
        <c:crossBetween val="midCat"/>
        <c:dispUnits/>
        <c:majorUnit val="0.1"/>
      </c:valAx>
      <c:valAx>
        <c:axId val="3863804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3116"/>
        <c:crossesAt val="0"/>
        <c:crossBetween val="midCat"/>
        <c:dispUnits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цветовых охватов 
sRGB и  AdobeRGB с охватом монитора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Локус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Охваты!$B$6:$B$71</c:f>
              <c:numCache>
                <c:ptCount val="66"/>
                <c:pt idx="0">
                  <c:v>0.17721518987341775</c:v>
                </c:pt>
                <c:pt idx="1">
                  <c:v>0.171875</c:v>
                </c:pt>
                <c:pt idx="2">
                  <c:v>0.1721311475409836</c:v>
                </c:pt>
                <c:pt idx="3">
                  <c:v>0.1727272727272727</c:v>
                </c:pt>
                <c:pt idx="4">
                  <c:v>0.1731234866828087</c:v>
                </c:pt>
                <c:pt idx="5">
                  <c:v>0.17313432835820894</c:v>
                </c:pt>
                <c:pt idx="6">
                  <c:v>0.17255057516858388</c:v>
                </c:pt>
                <c:pt idx="7">
                  <c:v>0.17202394147639105</c:v>
                </c:pt>
                <c:pt idx="8">
                  <c:v>0.17142857142857143</c:v>
                </c:pt>
                <c:pt idx="9">
                  <c:v>0.17031398667935302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0.16441654078549847</c:v>
                </c:pt>
                <c:pt idx="13">
                  <c:v>0.16112011108539692</c:v>
                </c:pt>
                <c:pt idx="14">
                  <c:v>0.1566416623957508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0.12414231257941549</c:v>
                </c:pt>
                <c:pt idx="19">
                  <c:v>0.10959432361561004</c:v>
                </c:pt>
                <c:pt idx="20">
                  <c:v>0.0912562046582665</c:v>
                </c:pt>
                <c:pt idx="21">
                  <c:v>0.06876111440426794</c:v>
                </c:pt>
                <c:pt idx="22">
                  <c:v>0.04537719795802609</c:v>
                </c:pt>
                <c:pt idx="23">
                  <c:v>0.023459942547079473</c:v>
                </c:pt>
                <c:pt idx="24">
                  <c:v>0.008168028004667443</c:v>
                </c:pt>
                <c:pt idx="25">
                  <c:v>0.0038585209003215433</c:v>
                </c:pt>
                <c:pt idx="26">
                  <c:v>0.013870246085011185</c:v>
                </c:pt>
                <c:pt idx="27">
                  <c:v>0.03885180240320427</c:v>
                </c:pt>
                <c:pt idx="28">
                  <c:v>0.0743394010569583</c:v>
                </c:pt>
                <c:pt idx="29">
                  <c:v>0.11415477554421415</c:v>
                </c:pt>
                <c:pt idx="30">
                  <c:v>0.15471627559128728</c:v>
                </c:pt>
                <c:pt idx="31">
                  <c:v>0.19284005468215995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0.3015795699672953</c:v>
                </c:pt>
                <c:pt idx="35">
                  <c:v>0.3373962313875346</c:v>
                </c:pt>
                <c:pt idx="36">
                  <c:v>0.3731015438684574</c:v>
                </c:pt>
                <c:pt idx="37">
                  <c:v>0.4087485690184973</c:v>
                </c:pt>
                <c:pt idx="38">
                  <c:v>0.4440624635823331</c:v>
                </c:pt>
                <c:pt idx="39">
                  <c:v>0.4787747911575837</c:v>
                </c:pt>
                <c:pt idx="40">
                  <c:v>0.5124720357941834</c:v>
                </c:pt>
                <c:pt idx="41">
                  <c:v>0.5447865055948338</c:v>
                </c:pt>
                <c:pt idx="42">
                  <c:v>0.5751513113651647</c:v>
                </c:pt>
                <c:pt idx="43">
                  <c:v>0.6029327855757162</c:v>
                </c:pt>
                <c:pt idx="44">
                  <c:v>0.6270365997638725</c:v>
                </c:pt>
                <c:pt idx="45">
                  <c:v>0.6482331060136393</c:v>
                </c:pt>
                <c:pt idx="46">
                  <c:v>0.665781260375855</c:v>
                </c:pt>
                <c:pt idx="47">
                  <c:v>0.6800985650094217</c:v>
                </c:pt>
                <c:pt idx="48">
                  <c:v>0.691485917772742</c:v>
                </c:pt>
                <c:pt idx="49">
                  <c:v>0.7006060606060606</c:v>
                </c:pt>
                <c:pt idx="50">
                  <c:v>0.707956799647344</c:v>
                </c:pt>
                <c:pt idx="51">
                  <c:v>0.7140598234286468</c:v>
                </c:pt>
                <c:pt idx="52">
                  <c:v>0.7190560282549366</c:v>
                </c:pt>
                <c:pt idx="53">
                  <c:v>0.7230460921843688</c:v>
                </c:pt>
                <c:pt idx="54">
                  <c:v>0.7259923175416133</c:v>
                </c:pt>
                <c:pt idx="55">
                  <c:v>0.7282717282717283</c:v>
                </c:pt>
                <c:pt idx="56">
                  <c:v>0.7299690128375387</c:v>
                </c:pt>
                <c:pt idx="57">
                  <c:v>0.7222884386174017</c:v>
                </c:pt>
                <c:pt idx="58">
                  <c:v>0.7319932998324958</c:v>
                </c:pt>
                <c:pt idx="59">
                  <c:v>0.7327188940092166</c:v>
                </c:pt>
                <c:pt idx="60">
                  <c:v>0.7335423197492164</c:v>
                </c:pt>
                <c:pt idx="61">
                  <c:v>0.734375</c:v>
                </c:pt>
                <c:pt idx="62">
                  <c:v>0.7346278317152103</c:v>
                </c:pt>
                <c:pt idx="63">
                  <c:v>0.7348837209302326</c:v>
                </c:pt>
                <c:pt idx="64">
                  <c:v>0.7354838709677419</c:v>
                </c:pt>
                <c:pt idx="65">
                  <c:v>0.17721518987341775</c:v>
                </c:pt>
              </c:numCache>
            </c:numRef>
          </c:xVal>
          <c:yVal>
            <c:numRef>
              <c:f>Охваты!$C$6:$C$71</c:f>
              <c:numCache>
                <c:ptCount val="66"/>
                <c:pt idx="0">
                  <c:v>0</c:v>
                </c:pt>
                <c:pt idx="1">
                  <c:v>0.0078125</c:v>
                </c:pt>
                <c:pt idx="2">
                  <c:v>0.004098360655737705</c:v>
                </c:pt>
                <c:pt idx="3">
                  <c:v>0.004545454545454545</c:v>
                </c:pt>
                <c:pt idx="4">
                  <c:v>0.004842615012106538</c:v>
                </c:pt>
                <c:pt idx="5">
                  <c:v>0.004477611940298507</c:v>
                </c:pt>
                <c:pt idx="6">
                  <c:v>0.004760015866719556</c:v>
                </c:pt>
                <c:pt idx="7">
                  <c:v>0.004876967412990468</c:v>
                </c:pt>
                <c:pt idx="8">
                  <c:v>0.005102040816326531</c:v>
                </c:pt>
                <c:pt idx="9">
                  <c:v>0.005788138281002221</c:v>
                </c:pt>
                <c:pt idx="10">
                  <c:v>0.006900243887930522</c:v>
                </c:pt>
                <c:pt idx="11">
                  <c:v>0.008535284255448864</c:v>
                </c:pt>
                <c:pt idx="12">
                  <c:v>0.010857250755287007</c:v>
                </c:pt>
                <c:pt idx="13">
                  <c:v>0.013793103448275864</c:v>
                </c:pt>
                <c:pt idx="14">
                  <c:v>0.017704887480780876</c:v>
                </c:pt>
                <c:pt idx="15">
                  <c:v>0.022740193291642983</c:v>
                </c:pt>
                <c:pt idx="16">
                  <c:v>0.0297029702970297</c:v>
                </c:pt>
                <c:pt idx="17">
                  <c:v>0.039879121472127785</c:v>
                </c:pt>
                <c:pt idx="18">
                  <c:v>0.057814485387547646</c:v>
                </c:pt>
                <c:pt idx="19">
                  <c:v>0.08684251118309423</c:v>
                </c:pt>
                <c:pt idx="20">
                  <c:v>0.13268423062237494</c:v>
                </c:pt>
                <c:pt idx="21">
                  <c:v>0.20071132187314764</c:v>
                </c:pt>
                <c:pt idx="22">
                  <c:v>0.29495178672716954</c:v>
                </c:pt>
                <c:pt idx="23">
                  <c:v>0.41270347909352056</c:v>
                </c:pt>
                <c:pt idx="24">
                  <c:v>0.5384230705117519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</c:v>
                </c:pt>
                <c:pt idx="28">
                  <c:v>0.8338226658837345</c:v>
                </c:pt>
                <c:pt idx="29">
                  <c:v>0.8261639412561191</c:v>
                </c:pt>
                <c:pt idx="30">
                  <c:v>0.8058334112367953</c:v>
                </c:pt>
                <c:pt idx="31">
                  <c:v>0.7816985645933014</c:v>
                </c:pt>
                <c:pt idx="32">
                  <c:v>0.7543290899027437</c:v>
                </c:pt>
                <c:pt idx="33">
                  <c:v>0.7243239249298065</c:v>
                </c:pt>
                <c:pt idx="34">
                  <c:v>0.6923665715677406</c:v>
                </c:pt>
                <c:pt idx="35">
                  <c:v>0.6588483331137172</c:v>
                </c:pt>
                <c:pt idx="36">
                  <c:v>0.6244508597966612</c:v>
                </c:pt>
                <c:pt idx="37">
                  <c:v>0.5896246309574019</c:v>
                </c:pt>
                <c:pt idx="38">
                  <c:v>0.5547139028085305</c:v>
                </c:pt>
                <c:pt idx="39">
                  <c:v>0.5202023072114564</c:v>
                </c:pt>
                <c:pt idx="40">
                  <c:v>0.48657718120805366</c:v>
                </c:pt>
                <c:pt idx="41">
                  <c:v>0.4544341145688359</c:v>
                </c:pt>
                <c:pt idx="42">
                  <c:v>0.4242322349249047</c:v>
                </c:pt>
                <c:pt idx="43">
                  <c:v>0.3964966335729773</c:v>
                </c:pt>
                <c:pt idx="44">
                  <c:v>0.372491145218418</c:v>
                </c:pt>
                <c:pt idx="45">
                  <c:v>0.3513949163050217</c:v>
                </c:pt>
                <c:pt idx="46">
                  <c:v>0.3340195232087124</c:v>
                </c:pt>
                <c:pt idx="47">
                  <c:v>0.3197564864473112</c:v>
                </c:pt>
                <c:pt idx="48">
                  <c:v>0.30835221754613146</c:v>
                </c:pt>
                <c:pt idx="49">
                  <c:v>0.2993006993006993</c:v>
                </c:pt>
                <c:pt idx="50">
                  <c:v>0.29204320035265596</c:v>
                </c:pt>
                <c:pt idx="51">
                  <c:v>0.2859401765713533</c:v>
                </c:pt>
                <c:pt idx="52">
                  <c:v>0.2809439717450634</c:v>
                </c:pt>
                <c:pt idx="53">
                  <c:v>0.27695390781563123</c:v>
                </c:pt>
                <c:pt idx="54">
                  <c:v>0.2740076824583867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0.27771156138259834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0.26645768025078376</c:v>
                </c:pt>
                <c:pt idx="61">
                  <c:v>0.265625</c:v>
                </c:pt>
                <c:pt idx="62">
                  <c:v>0.26537216828478966</c:v>
                </c:pt>
                <c:pt idx="63">
                  <c:v>0.2651162790697674</c:v>
                </c:pt>
                <c:pt idx="64">
                  <c:v>0.2645161290322581</c:v>
                </c:pt>
                <c:pt idx="6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sRGB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Охваты!$F$6:$F$9</c:f>
              <c:numCache>
                <c:ptCount val="4"/>
                <c:pt idx="0">
                  <c:v>0.64</c:v>
                </c:pt>
                <c:pt idx="1">
                  <c:v>0.3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Охваты!$G$6:$G$9</c:f>
              <c:numCache>
                <c:ptCount val="4"/>
                <c:pt idx="0">
                  <c:v>0.33</c:v>
                </c:pt>
                <c:pt idx="1">
                  <c:v>0.6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1"/>
          <c:order val="2"/>
          <c:tx>
            <c:v>AdobeRGB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Охваты!$J$6:$J$9</c:f>
              <c:numCache>
                <c:ptCount val="4"/>
                <c:pt idx="0">
                  <c:v>0.64</c:v>
                </c:pt>
                <c:pt idx="1">
                  <c:v>0.21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Охваты!$K$6:$K$9</c:f>
              <c:numCache>
                <c:ptCount val="4"/>
                <c:pt idx="0">
                  <c:v>0.33</c:v>
                </c:pt>
                <c:pt idx="1">
                  <c:v>0.71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3"/>
          <c:order val="3"/>
          <c:tx>
            <c:v>Монитор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Охваты!$R$6:$R$9</c:f>
              <c:numCache>
                <c:ptCount val="4"/>
                <c:pt idx="0">
                  <c:v>0.6169</c:v>
                </c:pt>
                <c:pt idx="1">
                  <c:v>0.2674</c:v>
                </c:pt>
                <c:pt idx="2">
                  <c:v>0.1864</c:v>
                </c:pt>
                <c:pt idx="3">
                  <c:v>0.6169</c:v>
                </c:pt>
              </c:numCache>
            </c:numRef>
          </c:xVal>
          <c:yVal>
            <c:numRef>
              <c:f>Охваты!$S$6:$S$9</c:f>
              <c:numCache>
                <c:ptCount val="4"/>
                <c:pt idx="0">
                  <c:v>0.3437</c:v>
                </c:pt>
                <c:pt idx="1">
                  <c:v>0.632</c:v>
                </c:pt>
                <c:pt idx="2">
                  <c:v>0.0738</c:v>
                </c:pt>
                <c:pt idx="3">
                  <c:v>0.3437</c:v>
                </c:pt>
              </c:numCache>
            </c:numRef>
          </c:yVal>
          <c:smooth val="0"/>
        </c:ser>
        <c:axId val="12198086"/>
        <c:axId val="42673911"/>
      </c:scatterChart>
      <c:valAx>
        <c:axId val="12198086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2673911"/>
        <c:crossesAt val="0"/>
        <c:crossBetween val="midCat"/>
        <c:dispUnits/>
        <c:majorUnit val="0.1"/>
      </c:valAx>
      <c:valAx>
        <c:axId val="42673911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98086"/>
        <c:crossesAt val="0"/>
        <c:crossBetween val="midCat"/>
        <c:dispUnits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11</xdr:row>
      <xdr:rowOff>161925</xdr:rowOff>
    </xdr:from>
    <xdr:to>
      <xdr:col>10</xdr:col>
      <xdr:colOff>247650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733675" y="1971675"/>
        <a:ext cx="4371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11</xdr:row>
      <xdr:rowOff>161925</xdr:rowOff>
    </xdr:from>
    <xdr:to>
      <xdr:col>16</xdr:col>
      <xdr:colOff>666750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7267575" y="1971675"/>
        <a:ext cx="43719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ovsk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1">
      <selection activeCell="Q3" sqref="Q3"/>
    </sheetView>
  </sheetViews>
  <sheetFormatPr defaultColWidth="9.00390625" defaultRowHeight="12.75"/>
  <sheetData>
    <row r="1" ht="12.75">
      <c r="A1" s="10" t="s">
        <v>7</v>
      </c>
    </row>
    <row r="3" spans="1:23" ht="12.75">
      <c r="A3" t="s">
        <v>0</v>
      </c>
      <c r="E3" t="s">
        <v>15</v>
      </c>
      <c r="I3" t="s">
        <v>16</v>
      </c>
      <c r="M3" t="s">
        <v>17</v>
      </c>
      <c r="Q3" t="s">
        <v>18</v>
      </c>
      <c r="U3" s="33"/>
      <c r="V3" s="33"/>
      <c r="W3" s="33"/>
    </row>
    <row r="4" spans="21:23" ht="13.5" thickBot="1">
      <c r="U4" s="33"/>
      <c r="V4" s="33"/>
      <c r="W4" s="33"/>
    </row>
    <row r="5" spans="1:23" ht="13.5" thickBot="1">
      <c r="A5" s="29" t="s">
        <v>1</v>
      </c>
      <c r="B5" s="25" t="s">
        <v>2</v>
      </c>
      <c r="C5" s="9" t="s">
        <v>3</v>
      </c>
      <c r="F5" s="20" t="s">
        <v>2</v>
      </c>
      <c r="G5" s="21" t="s">
        <v>3</v>
      </c>
      <c r="J5" s="8" t="s">
        <v>2</v>
      </c>
      <c r="K5" s="9" t="s">
        <v>3</v>
      </c>
      <c r="N5" s="8" t="s">
        <v>2</v>
      </c>
      <c r="O5" s="9" t="s">
        <v>3</v>
      </c>
      <c r="R5" s="31" t="s">
        <v>2</v>
      </c>
      <c r="S5" s="32" t="s">
        <v>3</v>
      </c>
      <c r="U5" s="33"/>
      <c r="V5" s="34"/>
      <c r="W5" s="34"/>
    </row>
    <row r="6" spans="1:23" ht="12.75">
      <c r="A6" s="30">
        <v>380</v>
      </c>
      <c r="B6" s="26">
        <v>0.17721518987341775</v>
      </c>
      <c r="C6" s="7">
        <v>0</v>
      </c>
      <c r="E6" s="22" t="s">
        <v>4</v>
      </c>
      <c r="F6" s="14">
        <v>0.64</v>
      </c>
      <c r="G6" s="15">
        <v>0.33</v>
      </c>
      <c r="I6" s="16" t="s">
        <v>4</v>
      </c>
      <c r="J6" s="17">
        <v>0.64</v>
      </c>
      <c r="K6" s="15">
        <v>0.33</v>
      </c>
      <c r="M6" s="11" t="s">
        <v>8</v>
      </c>
      <c r="N6" s="14">
        <v>0.1673</v>
      </c>
      <c r="O6" s="15">
        <v>0.2328</v>
      </c>
      <c r="Q6" s="22" t="s">
        <v>4</v>
      </c>
      <c r="R6" s="14">
        <v>0.6169</v>
      </c>
      <c r="S6" s="15">
        <v>0.3437</v>
      </c>
      <c r="U6" s="35"/>
      <c r="V6" s="33"/>
      <c r="W6" s="33"/>
    </row>
    <row r="7" spans="1:23" ht="12.75">
      <c r="A7" s="12">
        <v>385</v>
      </c>
      <c r="B7" s="27">
        <v>0.171875</v>
      </c>
      <c r="C7" s="3">
        <v>0.0078125</v>
      </c>
      <c r="E7" s="23" t="s">
        <v>5</v>
      </c>
      <c r="F7" s="2">
        <v>0.3</v>
      </c>
      <c r="G7" s="3">
        <v>0.6</v>
      </c>
      <c r="I7" s="18" t="s">
        <v>5</v>
      </c>
      <c r="J7" s="1">
        <v>0.21</v>
      </c>
      <c r="K7" s="3">
        <v>0.71</v>
      </c>
      <c r="M7" s="12" t="s">
        <v>11</v>
      </c>
      <c r="N7" s="2">
        <v>0.2271</v>
      </c>
      <c r="O7" s="3">
        <v>0.5513</v>
      </c>
      <c r="Q7" s="23" t="s">
        <v>5</v>
      </c>
      <c r="R7" s="2">
        <v>0.2674</v>
      </c>
      <c r="S7" s="3">
        <v>0.632</v>
      </c>
      <c r="U7" s="35"/>
      <c r="V7" s="33"/>
      <c r="W7" s="33"/>
    </row>
    <row r="8" spans="1:23" ht="12.75">
      <c r="A8" s="12">
        <v>390</v>
      </c>
      <c r="B8" s="27">
        <v>0.1721311475409836</v>
      </c>
      <c r="C8" s="3">
        <v>0.004098360655737705</v>
      </c>
      <c r="E8" s="23" t="s">
        <v>6</v>
      </c>
      <c r="F8" s="2">
        <v>0.15</v>
      </c>
      <c r="G8" s="3">
        <v>0.06</v>
      </c>
      <c r="I8" s="18" t="s">
        <v>6</v>
      </c>
      <c r="J8" s="1">
        <v>0.15</v>
      </c>
      <c r="K8" s="3">
        <v>0.06</v>
      </c>
      <c r="M8" s="12" t="s">
        <v>10</v>
      </c>
      <c r="N8" s="2">
        <v>0.4357</v>
      </c>
      <c r="O8" s="3">
        <v>0.5013</v>
      </c>
      <c r="Q8" s="23" t="s">
        <v>6</v>
      </c>
      <c r="R8" s="2">
        <v>0.1864</v>
      </c>
      <c r="S8" s="3">
        <v>0.0738</v>
      </c>
      <c r="U8" s="35"/>
      <c r="V8" s="33"/>
      <c r="W8" s="33"/>
    </row>
    <row r="9" spans="1:23" ht="12.75">
      <c r="A9" s="12">
        <v>395</v>
      </c>
      <c r="B9" s="27">
        <v>0.1727272727272727</v>
      </c>
      <c r="C9" s="3">
        <v>0.004545454545454545</v>
      </c>
      <c r="E9" s="23" t="s">
        <v>4</v>
      </c>
      <c r="F9" s="2">
        <v>0.64</v>
      </c>
      <c r="G9" s="3">
        <v>0.33</v>
      </c>
      <c r="I9" s="18" t="s">
        <v>4</v>
      </c>
      <c r="J9" s="1">
        <v>0.64</v>
      </c>
      <c r="K9" s="3">
        <v>0.33</v>
      </c>
      <c r="M9" s="12" t="s">
        <v>12</v>
      </c>
      <c r="N9" s="2">
        <v>0.6075</v>
      </c>
      <c r="O9" s="3">
        <v>0.3191</v>
      </c>
      <c r="Q9" s="23" t="s">
        <v>4</v>
      </c>
      <c r="R9" s="2">
        <v>0.6169</v>
      </c>
      <c r="S9" s="3">
        <v>0.3437</v>
      </c>
      <c r="U9" s="35"/>
      <c r="V9" s="33"/>
      <c r="W9" s="33"/>
    </row>
    <row r="10" spans="1:23" ht="12.75">
      <c r="A10" s="12">
        <v>400</v>
      </c>
      <c r="B10" s="27">
        <v>0.1731234866828087</v>
      </c>
      <c r="C10" s="3">
        <v>0.004842615012106538</v>
      </c>
      <c r="E10" s="23"/>
      <c r="F10" s="2"/>
      <c r="G10" s="3"/>
      <c r="I10" s="18"/>
      <c r="J10" s="1"/>
      <c r="K10" s="3"/>
      <c r="M10" s="12" t="s">
        <v>9</v>
      </c>
      <c r="N10" s="2">
        <v>0.4845</v>
      </c>
      <c r="O10" s="3">
        <v>0.2396</v>
      </c>
      <c r="Q10" s="23"/>
      <c r="R10" s="2"/>
      <c r="S10" s="3"/>
      <c r="U10" s="35"/>
      <c r="V10" s="33"/>
      <c r="W10" s="33"/>
    </row>
    <row r="11" spans="1:23" ht="13.5" thickBot="1">
      <c r="A11" s="12">
        <v>405</v>
      </c>
      <c r="B11" s="27">
        <v>0.17313432835820894</v>
      </c>
      <c r="C11" s="3">
        <v>0.004477611940298507</v>
      </c>
      <c r="E11" s="24" t="s">
        <v>14</v>
      </c>
      <c r="F11" s="4">
        <v>0.3127</v>
      </c>
      <c r="G11" s="6">
        <v>0.329</v>
      </c>
      <c r="I11" s="19" t="s">
        <v>14</v>
      </c>
      <c r="J11" s="5">
        <v>0.3127</v>
      </c>
      <c r="K11" s="6">
        <v>0.329</v>
      </c>
      <c r="M11" s="12" t="s">
        <v>13</v>
      </c>
      <c r="N11" s="2">
        <v>0.2052</v>
      </c>
      <c r="O11" s="3">
        <v>0.1245</v>
      </c>
      <c r="Q11" s="24" t="s">
        <v>19</v>
      </c>
      <c r="R11" s="4">
        <v>0.2831</v>
      </c>
      <c r="S11" s="6">
        <v>0.2971</v>
      </c>
      <c r="U11" s="35"/>
      <c r="V11" s="33"/>
      <c r="W11" s="33"/>
    </row>
    <row r="12" spans="1:23" ht="13.5" thickBot="1">
      <c r="A12" s="12">
        <v>410</v>
      </c>
      <c r="B12" s="27">
        <v>0.17255057516858388</v>
      </c>
      <c r="C12" s="3">
        <v>0.004760015866719556</v>
      </c>
      <c r="M12" s="13" t="s">
        <v>8</v>
      </c>
      <c r="N12" s="4">
        <v>0.1673</v>
      </c>
      <c r="O12" s="6">
        <v>0.2328</v>
      </c>
      <c r="U12" s="33"/>
      <c r="V12" s="33"/>
      <c r="W12" s="33"/>
    </row>
    <row r="13" spans="1:23" ht="12.75">
      <c r="A13" s="12">
        <v>415</v>
      </c>
      <c r="B13" s="27">
        <v>0.17202394147639105</v>
      </c>
      <c r="C13" s="3">
        <v>0.004876967412990468</v>
      </c>
      <c r="U13" s="33"/>
      <c r="V13" s="33"/>
      <c r="W13" s="33"/>
    </row>
    <row r="14" spans="1:3" ht="12.75">
      <c r="A14" s="12">
        <v>420</v>
      </c>
      <c r="B14" s="27">
        <v>0.17142857142857143</v>
      </c>
      <c r="C14" s="3">
        <v>0.005102040816326531</v>
      </c>
    </row>
    <row r="15" spans="1:3" ht="12.75">
      <c r="A15" s="12">
        <v>425</v>
      </c>
      <c r="B15" s="27">
        <v>0.17031398667935302</v>
      </c>
      <c r="C15" s="3">
        <v>0.005788138281002221</v>
      </c>
    </row>
    <row r="16" spans="1:3" ht="12.75">
      <c r="A16" s="12">
        <v>430</v>
      </c>
      <c r="B16" s="27">
        <v>0.16887752067098924</v>
      </c>
      <c r="C16" s="3">
        <v>0.006900243887930522</v>
      </c>
    </row>
    <row r="17" spans="1:3" ht="12.75">
      <c r="A17" s="12">
        <v>435</v>
      </c>
      <c r="B17" s="27">
        <v>0.16689529035208048</v>
      </c>
      <c r="C17" s="3">
        <v>0.008535284255448864</v>
      </c>
    </row>
    <row r="18" spans="1:3" ht="12.75">
      <c r="A18" s="12">
        <v>440</v>
      </c>
      <c r="B18" s="27">
        <v>0.16441654078549847</v>
      </c>
      <c r="C18" s="3">
        <v>0.010857250755287007</v>
      </c>
    </row>
    <row r="19" spans="1:3" ht="12.75">
      <c r="A19" s="12">
        <v>445</v>
      </c>
      <c r="B19" s="27">
        <v>0.16112011108539692</v>
      </c>
      <c r="C19" s="3">
        <v>0.013793103448275864</v>
      </c>
    </row>
    <row r="20" spans="1:3" ht="12.75">
      <c r="A20" s="12">
        <v>450</v>
      </c>
      <c r="B20" s="27">
        <v>0.1566416623957508</v>
      </c>
      <c r="C20" s="3">
        <v>0.017704887480780876</v>
      </c>
    </row>
    <row r="21" spans="1:3" ht="12.75">
      <c r="A21" s="12">
        <v>455</v>
      </c>
      <c r="B21" s="27">
        <v>0.15098540837597121</v>
      </c>
      <c r="C21" s="3">
        <v>0.022740193291642983</v>
      </c>
    </row>
    <row r="22" spans="1:3" ht="12.75">
      <c r="A22" s="12">
        <v>460</v>
      </c>
      <c r="B22" s="27">
        <v>0.14396039603960395</v>
      </c>
      <c r="C22" s="3">
        <v>0.0297029702970297</v>
      </c>
    </row>
    <row r="23" spans="1:3" ht="12.75">
      <c r="A23" s="12">
        <v>465</v>
      </c>
      <c r="B23" s="27">
        <v>0.13550267119961146</v>
      </c>
      <c r="C23" s="3">
        <v>0.039879121472127785</v>
      </c>
    </row>
    <row r="24" spans="1:3" ht="12.75">
      <c r="A24" s="12">
        <v>470</v>
      </c>
      <c r="B24" s="27">
        <v>0.12414231257941549</v>
      </c>
      <c r="C24" s="3">
        <v>0.057814485387547646</v>
      </c>
    </row>
    <row r="25" spans="1:3" ht="12.75">
      <c r="A25" s="12">
        <v>475</v>
      </c>
      <c r="B25" s="27">
        <v>0.10959432361561004</v>
      </c>
      <c r="C25" s="3">
        <v>0.08684251118309423</v>
      </c>
    </row>
    <row r="26" spans="1:3" ht="12.75">
      <c r="A26" s="12">
        <v>480</v>
      </c>
      <c r="B26" s="27">
        <v>0.0912562046582665</v>
      </c>
      <c r="C26" s="3">
        <v>0.13268423062237494</v>
      </c>
    </row>
    <row r="27" spans="1:3" ht="12.75">
      <c r="A27" s="12">
        <v>485</v>
      </c>
      <c r="B27" s="27">
        <v>0.06876111440426794</v>
      </c>
      <c r="C27" s="3">
        <v>0.20071132187314764</v>
      </c>
    </row>
    <row r="28" spans="1:3" ht="12.75">
      <c r="A28" s="12">
        <v>490</v>
      </c>
      <c r="B28" s="27">
        <v>0.04537719795802609</v>
      </c>
      <c r="C28" s="3">
        <v>0.29495178672716954</v>
      </c>
    </row>
    <row r="29" spans="1:3" ht="12.75">
      <c r="A29" s="12">
        <v>495</v>
      </c>
      <c r="B29" s="27">
        <v>0.023459942547079473</v>
      </c>
      <c r="C29" s="3">
        <v>0.41270347909352056</v>
      </c>
    </row>
    <row r="30" spans="1:3" ht="12.75">
      <c r="A30" s="12">
        <v>500</v>
      </c>
      <c r="B30" s="27">
        <v>0.008168028004667443</v>
      </c>
      <c r="C30" s="3">
        <v>0.5384230705117519</v>
      </c>
    </row>
    <row r="31" spans="1:3" ht="12.75">
      <c r="A31" s="12">
        <v>505</v>
      </c>
      <c r="B31" s="27">
        <v>0.0038585209003215433</v>
      </c>
      <c r="C31" s="3">
        <v>0.6548231511254019</v>
      </c>
    </row>
    <row r="32" spans="1:3" ht="12.75">
      <c r="A32" s="12">
        <v>510</v>
      </c>
      <c r="B32" s="27">
        <v>0.013870246085011185</v>
      </c>
      <c r="C32" s="3">
        <v>0.750186428038777</v>
      </c>
    </row>
    <row r="33" spans="1:3" ht="12.75">
      <c r="A33" s="12">
        <v>515</v>
      </c>
      <c r="B33" s="27">
        <v>0.03885180240320427</v>
      </c>
      <c r="C33" s="3">
        <v>0.8120160213618157</v>
      </c>
    </row>
    <row r="34" spans="1:3" ht="12.75">
      <c r="A34" s="12">
        <v>520</v>
      </c>
      <c r="B34" s="27">
        <v>0.0743394010569583</v>
      </c>
      <c r="C34" s="3">
        <v>0.8338226658837345</v>
      </c>
    </row>
    <row r="35" spans="1:3" ht="12.75">
      <c r="A35" s="12">
        <v>525</v>
      </c>
      <c r="B35" s="27">
        <v>0.11415477554421415</v>
      </c>
      <c r="C35" s="3">
        <v>0.8261639412561191</v>
      </c>
    </row>
    <row r="36" spans="1:3" ht="12.75">
      <c r="A36" s="12">
        <v>530</v>
      </c>
      <c r="B36" s="27">
        <v>0.15471627559128728</v>
      </c>
      <c r="C36" s="3">
        <v>0.8058334112367953</v>
      </c>
    </row>
    <row r="37" spans="1:3" ht="12.75">
      <c r="A37" s="12">
        <v>535</v>
      </c>
      <c r="B37" s="27">
        <v>0.19284005468215995</v>
      </c>
      <c r="C37" s="3">
        <v>0.7816985645933014</v>
      </c>
    </row>
    <row r="38" spans="1:3" ht="12.75">
      <c r="A38" s="12">
        <v>540</v>
      </c>
      <c r="B38" s="27">
        <v>0.22961967264964023</v>
      </c>
      <c r="C38" s="3">
        <v>0.7543290899027437</v>
      </c>
    </row>
    <row r="39" spans="1:3" ht="12.75">
      <c r="A39" s="12">
        <v>545</v>
      </c>
      <c r="B39" s="27">
        <v>0.26577508497118374</v>
      </c>
      <c r="C39" s="3">
        <v>0.7243239249298065</v>
      </c>
    </row>
    <row r="40" spans="1:3" ht="12.75">
      <c r="A40" s="12">
        <v>550</v>
      </c>
      <c r="B40" s="27">
        <v>0.3015795699672953</v>
      </c>
      <c r="C40" s="3">
        <v>0.6923665715677406</v>
      </c>
    </row>
    <row r="41" spans="1:3" ht="12.75">
      <c r="A41" s="12">
        <v>555</v>
      </c>
      <c r="B41" s="27">
        <v>0.3373962313875346</v>
      </c>
      <c r="C41" s="3">
        <v>0.6588483331137172</v>
      </c>
    </row>
    <row r="42" spans="1:3" ht="12.75">
      <c r="A42" s="12">
        <v>560</v>
      </c>
      <c r="B42" s="27">
        <v>0.3731015438684574</v>
      </c>
      <c r="C42" s="3">
        <v>0.6244508597966612</v>
      </c>
    </row>
    <row r="43" spans="1:3" ht="12.75">
      <c r="A43" s="12">
        <v>565</v>
      </c>
      <c r="B43" s="27">
        <v>0.4087485690184973</v>
      </c>
      <c r="C43" s="3">
        <v>0.5896246309574019</v>
      </c>
    </row>
    <row r="44" spans="1:3" ht="12.75">
      <c r="A44" s="12">
        <v>570</v>
      </c>
      <c r="B44" s="27">
        <v>0.4440624635823331</v>
      </c>
      <c r="C44" s="3">
        <v>0.5547139028085305</v>
      </c>
    </row>
    <row r="45" spans="1:3" ht="12.75">
      <c r="A45" s="12">
        <v>575</v>
      </c>
      <c r="B45" s="27">
        <v>0.4787747911575837</v>
      </c>
      <c r="C45" s="3">
        <v>0.5202023072114564</v>
      </c>
    </row>
    <row r="46" spans="1:3" ht="12.75">
      <c r="A46" s="12">
        <v>580</v>
      </c>
      <c r="B46" s="27">
        <v>0.5124720357941834</v>
      </c>
      <c r="C46" s="3">
        <v>0.48657718120805366</v>
      </c>
    </row>
    <row r="47" spans="1:3" ht="12.75">
      <c r="A47" s="12">
        <v>585</v>
      </c>
      <c r="B47" s="27">
        <v>0.5447865055948338</v>
      </c>
      <c r="C47" s="3">
        <v>0.4544341145688359</v>
      </c>
    </row>
    <row r="48" spans="1:3" ht="12.75">
      <c r="A48" s="12">
        <v>590</v>
      </c>
      <c r="B48" s="27">
        <v>0.5751513113651647</v>
      </c>
      <c r="C48" s="3">
        <v>0.4242322349249047</v>
      </c>
    </row>
    <row r="49" spans="1:3" ht="12.75">
      <c r="A49" s="12">
        <v>595</v>
      </c>
      <c r="B49" s="27">
        <v>0.6029327855757162</v>
      </c>
      <c r="C49" s="3">
        <v>0.3964966335729773</v>
      </c>
    </row>
    <row r="50" spans="1:3" ht="12.75">
      <c r="A50" s="12">
        <v>600</v>
      </c>
      <c r="B50" s="27">
        <v>0.6270365997638725</v>
      </c>
      <c r="C50" s="3">
        <v>0.372491145218418</v>
      </c>
    </row>
    <row r="51" spans="1:3" ht="12.75">
      <c r="A51" s="12">
        <v>605</v>
      </c>
      <c r="B51" s="27">
        <v>0.6482331060136393</v>
      </c>
      <c r="C51" s="3">
        <v>0.3513949163050217</v>
      </c>
    </row>
    <row r="52" spans="1:3" ht="12.75">
      <c r="A52" s="12">
        <v>610</v>
      </c>
      <c r="B52" s="27">
        <v>0.665781260375855</v>
      </c>
      <c r="C52" s="3">
        <v>0.3340195232087124</v>
      </c>
    </row>
    <row r="53" spans="1:3" ht="12.75">
      <c r="A53" s="12">
        <v>615</v>
      </c>
      <c r="B53" s="27">
        <v>0.6800985650094217</v>
      </c>
      <c r="C53" s="3">
        <v>0.3197564864473112</v>
      </c>
    </row>
    <row r="54" spans="1:3" ht="12.75">
      <c r="A54" s="12">
        <v>620</v>
      </c>
      <c r="B54" s="27">
        <v>0.691485917772742</v>
      </c>
      <c r="C54" s="3">
        <v>0.30835221754613146</v>
      </c>
    </row>
    <row r="55" spans="1:3" ht="12.75">
      <c r="A55" s="12">
        <v>625</v>
      </c>
      <c r="B55" s="27">
        <v>0.7006060606060606</v>
      </c>
      <c r="C55" s="3">
        <v>0.2993006993006993</v>
      </c>
    </row>
    <row r="56" spans="1:3" ht="12.75">
      <c r="A56" s="12">
        <v>630</v>
      </c>
      <c r="B56" s="27">
        <v>0.707956799647344</v>
      </c>
      <c r="C56" s="3">
        <v>0.29204320035265596</v>
      </c>
    </row>
    <row r="57" spans="1:3" ht="12.75">
      <c r="A57" s="12">
        <v>635</v>
      </c>
      <c r="B57" s="27">
        <v>0.7140598234286468</v>
      </c>
      <c r="C57" s="3">
        <v>0.2859401765713533</v>
      </c>
    </row>
    <row r="58" spans="1:3" ht="12.75">
      <c r="A58" s="12">
        <v>640</v>
      </c>
      <c r="B58" s="27">
        <v>0.7190560282549366</v>
      </c>
      <c r="C58" s="3">
        <v>0.2809439717450634</v>
      </c>
    </row>
    <row r="59" spans="1:3" ht="12.75">
      <c r="A59" s="12">
        <v>645</v>
      </c>
      <c r="B59" s="27">
        <v>0.7230460921843688</v>
      </c>
      <c r="C59" s="3">
        <v>0.27695390781563123</v>
      </c>
    </row>
    <row r="60" spans="1:3" ht="12.75">
      <c r="A60" s="12">
        <v>650</v>
      </c>
      <c r="B60" s="27">
        <v>0.7259923175416133</v>
      </c>
      <c r="C60" s="3">
        <v>0.2740076824583867</v>
      </c>
    </row>
    <row r="61" spans="1:3" ht="12.75">
      <c r="A61" s="12">
        <v>655</v>
      </c>
      <c r="B61" s="27">
        <v>0.7282717282717283</v>
      </c>
      <c r="C61" s="3">
        <v>0.27172827172827174</v>
      </c>
    </row>
    <row r="62" spans="1:3" ht="12.75">
      <c r="A62" s="12">
        <v>660</v>
      </c>
      <c r="B62" s="27">
        <v>0.7299690128375387</v>
      </c>
      <c r="C62" s="3">
        <v>0.27003098716246127</v>
      </c>
    </row>
    <row r="63" spans="1:3" ht="12.75">
      <c r="A63" s="12">
        <v>665</v>
      </c>
      <c r="B63" s="27">
        <v>0.7222884386174017</v>
      </c>
      <c r="C63" s="3">
        <v>0.27771156138259834</v>
      </c>
    </row>
    <row r="64" spans="1:3" ht="12.75">
      <c r="A64" s="12">
        <v>670</v>
      </c>
      <c r="B64" s="27">
        <v>0.7319932998324958</v>
      </c>
      <c r="C64" s="3">
        <v>0.26800670016750416</v>
      </c>
    </row>
    <row r="65" spans="1:3" ht="12.75">
      <c r="A65" s="12">
        <v>675</v>
      </c>
      <c r="B65" s="27">
        <v>0.7327188940092166</v>
      </c>
      <c r="C65" s="3">
        <v>0.26728110599078336</v>
      </c>
    </row>
    <row r="66" spans="1:3" ht="12.75">
      <c r="A66" s="12">
        <v>680</v>
      </c>
      <c r="B66" s="27">
        <v>0.7335423197492164</v>
      </c>
      <c r="C66" s="3">
        <v>0.26645768025078376</v>
      </c>
    </row>
    <row r="67" spans="1:3" ht="12.75">
      <c r="A67" s="12">
        <v>685</v>
      </c>
      <c r="B67" s="27">
        <v>0.734375</v>
      </c>
      <c r="C67" s="3">
        <v>0.265625</v>
      </c>
    </row>
    <row r="68" spans="1:3" ht="12.75">
      <c r="A68" s="12">
        <v>690</v>
      </c>
      <c r="B68" s="27">
        <v>0.7346278317152103</v>
      </c>
      <c r="C68" s="3">
        <v>0.26537216828478966</v>
      </c>
    </row>
    <row r="69" spans="1:3" ht="12.75">
      <c r="A69" s="12">
        <v>695</v>
      </c>
      <c r="B69" s="27">
        <v>0.7348837209302326</v>
      </c>
      <c r="C69" s="3">
        <v>0.2651162790697674</v>
      </c>
    </row>
    <row r="70" spans="1:3" ht="12.75">
      <c r="A70" s="12">
        <v>700</v>
      </c>
      <c r="B70" s="27">
        <v>0.7354838709677419</v>
      </c>
      <c r="C70" s="3">
        <v>0.2645161290322581</v>
      </c>
    </row>
    <row r="71" spans="1:3" ht="13.5" thickBot="1">
      <c r="A71" s="13">
        <v>380</v>
      </c>
      <c r="B71" s="28">
        <v>0.17721518987341775</v>
      </c>
      <c r="C71" s="6">
        <v>0</v>
      </c>
    </row>
  </sheetData>
  <hyperlinks>
    <hyperlink ref="A1" r:id="rId1" display="www.milovsky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</dc:creator>
  <cp:keywords/>
  <dc:description/>
  <cp:lastModifiedBy>Olga</cp:lastModifiedBy>
  <dcterms:created xsi:type="dcterms:W3CDTF">2005-10-17T09:20:24Z</dcterms:created>
  <dcterms:modified xsi:type="dcterms:W3CDTF">2005-10-17T13:06:03Z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